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<sst xmlns="http://schemas.openxmlformats.org/spreadsheetml/2006/main" count="15" uniqueCount="13">
  <si>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</si>
  <si>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</si>
  <si>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</si>
  <si>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</si>
  <si>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</si>
  <si>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</si>
  <si>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</si>
  <si>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</si>
  <si>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</si>
  <si>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</si>
  <si>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</si>
  <si>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</si>
  <si>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Пушкина ул., д.46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</si>
</sst>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20" sqref="C20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5</v>
      </c>
      <c r="D6" s="5">
        <v>14.59</v>
      </c>
      <c r="E6" s="5">
        <v>6.17</v>
      </c>
      <c r="F6" s="5">
        <v>1.71</v>
      </c>
      <c r="G6" s="6">
        <v>22.47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Пушкина ул., д.46</v>
      </c>
      <c r="C6" s="4">
        <f>'с 01.01.2019'!C6</f>
        <v>5</v>
      </c>
      <c r="D6" s="7">
        <v>17.059999999999999</v>
      </c>
      <c r="E6" s="7">
        <v>6.42</v>
      </c>
      <c r="F6" s="7">
        <v>1.81</v>
      </c>
      <c r="G6" s="8">
        <f>D6+E6+F6</f>
        <v>25.289999999999996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2020-05-26T11:10:05Z</dcterms:modified>
</cp:coreProperties>
</file>